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story/Downloads/"/>
    </mc:Choice>
  </mc:AlternateContent>
  <xr:revisionPtr revIDLastSave="0" documentId="8_{96DCDA1F-DB74-494B-8A2F-A0F831D85349}" xr6:coauthVersionLast="47" xr6:coauthVersionMax="47" xr10:uidLastSave="{00000000-0000-0000-0000-000000000000}"/>
  <bookViews>
    <workbookView xWindow="0" yWindow="660" windowWidth="30240" windowHeight="17780" activeTab="4" xr2:uid="{00000000-000D-0000-FFFF-FFFF00000000}"/>
  </bookViews>
  <sheets>
    <sheet name="General-Instructions" sheetId="1" r:id="rId1"/>
    <sheet name="Event 1 Results" sheetId="2" r:id="rId2"/>
    <sheet name="Event 2 Results" sheetId="3" r:id="rId3"/>
    <sheet name="Event 3 Results" sheetId="5" r:id="rId4"/>
    <sheet name="Event 4 Results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m4NAU/FVN1oIdZ7BYAX5sbayq+XQmHvQ768KOfrolE0="/>
    </ext>
  </extLst>
</workbook>
</file>

<file path=xl/calcChain.xml><?xml version="1.0" encoding="utf-8"?>
<calcChain xmlns="http://schemas.openxmlformats.org/spreadsheetml/2006/main">
  <c r="A2" i="6" l="1"/>
  <c r="A2" i="5"/>
  <c r="A2" i="3"/>
  <c r="A2" i="2"/>
  <c r="E12" i="1"/>
</calcChain>
</file>

<file path=xl/sharedStrings.xml><?xml version="1.0" encoding="utf-8"?>
<sst xmlns="http://schemas.openxmlformats.org/spreadsheetml/2006/main" count="370" uniqueCount="47">
  <si>
    <t>AMERICAN DARTS ORGANIZATION:  TOURNAMENT REPORT FORM</t>
  </si>
  <si>
    <t>TOURNAMENT NAME</t>
  </si>
  <si>
    <t>LOCATION</t>
  </si>
  <si>
    <t>PLEASE READ THESE INSTRUCTIONS CAREFULLY</t>
  </si>
  <si>
    <t>PLAYER LEVY:</t>
  </si>
  <si>
    <t>Players name ("Given name" "Surname")</t>
  </si>
  <si>
    <t>Affiliation</t>
  </si>
  <si>
    <t>Placed</t>
  </si>
  <si>
    <t xml:space="preserve"> </t>
  </si>
  <si>
    <t xml:space="preserve">The total Player Levy must be remitted to the ADO within 10 days of completion of the respective tournament. </t>
  </si>
  <si>
    <t>YOUR NAME</t>
  </si>
  <si>
    <t>YOUR EMAIL</t>
  </si>
  <si>
    <t>EVENT</t>
  </si>
  <si>
    <t>RANKED SINGLES 1</t>
  </si>
  <si>
    <t>RANKED SINGLES 2</t>
  </si>
  <si>
    <t>RANKED SINGLES 3</t>
  </si>
  <si>
    <t>ENTRIES</t>
  </si>
  <si>
    <t>WOMEN:</t>
  </si>
  <si>
    <t>TOTAL DUE</t>
  </si>
  <si>
    <t>Please submit these results at</t>
  </si>
  <si>
    <t>https://www.adodarts.com/submit-results/</t>
  </si>
  <si>
    <t xml:space="preserve">Note: ADO player levy is $2.00 for each player per event  </t>
  </si>
  <si>
    <t>SUBMIT PAYMENT:  with tournament report online (It will calculate your total)</t>
  </si>
  <si>
    <t>If you cannot complete payment online,  we can receive a check:</t>
  </si>
  <si>
    <t>Please fill out all orange fields above</t>
  </si>
  <si>
    <t>OPEN:</t>
  </si>
  <si>
    <t>PLEASE FILL OUT ALL ORANGE FIELDS</t>
  </si>
  <si>
    <t>DATE</t>
  </si>
  <si>
    <t>OPEN SINGLES</t>
  </si>
  <si>
    <t>AMERICAN DARTS ORGANIZATION:  TOURNAMENT REPORT FORM -  EVENT 1</t>
  </si>
  <si>
    <t>AMERICAN DARTS ORGANIZATION:  TOURNAMENT REPORT FORM -  EVENT 2</t>
  </si>
  <si>
    <t>AMERICAN DARTS ORGANIZATION:  TOURNAMENT REPORT FORM -  EVENT 3</t>
  </si>
  <si>
    <t>Write given name first and family name last i.e. Clark Kent</t>
  </si>
  <si>
    <t>NOTE: Write given name first and family name last i.e. Fred Smith, use only one space between names.</t>
  </si>
  <si>
    <t>American Darts Organization - PO Box 165, Hopedale, MA 01746</t>
  </si>
  <si>
    <t>Event Payout &gt;$999 &amp; Entries &gt; 31, fill top 16</t>
  </si>
  <si>
    <t>Event Payout &gt;$499 &amp; Entries &gt; 15, fill top 8</t>
  </si>
  <si>
    <t>Event Payout &gt;1999 &amp; Entries &gt; 63, fill top 32</t>
  </si>
  <si>
    <t>Top 8</t>
  </si>
  <si>
    <t>Top 16</t>
  </si>
  <si>
    <t>Top 32</t>
  </si>
  <si>
    <t>DAY &amp; GAME ("Friday 501" / "Saturday Cricket")</t>
  </si>
  <si>
    <t>RANKED SINGLES 4</t>
  </si>
  <si>
    <t>AMERICAN DARTS ORGANIZATION:  TOURNAMENT REPORT FORM -  EVENT 4</t>
  </si>
  <si>
    <t>WOMEN SINGLES</t>
  </si>
  <si>
    <t>Event Payout &gt;4999 &amp; Entries &gt; 127, fill top 64</t>
  </si>
  <si>
    <t>Top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</si>
</sst>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0"/>
      <color rgb="FF000000"/>
      <name val="Arial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8"/>
      <color rgb="FF000000"/>
      <name val="Calibri"/>
      <family val="2"/>
    </font>
    <font>
      <b/>
      <sz val="11"/>
      <color rgb="FFFFFFFF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3F3F76"/>
      <name val="Arial"/>
      <family val="2"/>
      <scheme val="minor"/>
    </font>
    <font>
      <b/>
      <sz val="12"/>
      <color rgb="FF3F3F3F"/>
      <name val="Arial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Arial"/>
      <family val="2"/>
      <scheme val="minor"/>
    </font>
    <font>
      <sz val="16"/>
      <name val="Arial"/>
      <family val="2"/>
    </font>
    <font>
      <sz val="16"/>
      <color rgb="FF000000"/>
      <name val="Calibri"/>
      <family val="2"/>
    </font>
    <font>
      <u/>
      <sz val="16"/>
      <color rgb="FF0000FF"/>
      <name val="Calibri"/>
      <family val="2"/>
    </font>
    <font>
      <u/>
      <sz val="12"/>
      <color theme="10"/>
      <name val="Arial"/>
      <family val="2"/>
      <scheme val="minor"/>
    </font>
    <font>
      <u/>
      <sz val="12"/>
      <color rgb="FF0000FF"/>
      <name val="Calibri"/>
      <family val="2"/>
    </font>
    <font>
      <sz val="10"/>
      <color theme="9"/>
      <name val="Arial"/>
      <family val="2"/>
      <scheme val="minor"/>
    </font>
    <font>
      <sz val="24"/>
      <color theme="9"/>
      <name val="Arial (Body)"/>
    </font>
    <font>
      <sz val="14"/>
      <color rgb="FF000000"/>
      <name val="Arial"/>
      <family val="2"/>
      <scheme val="minor"/>
    </font>
    <font>
      <b/>
      <sz val="12"/>
      <color rgb="FF00000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558ED5"/>
        <bgColor rgb="FF558ED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/>
      <top style="thin">
        <color rgb="FF000000"/>
      </top>
      <bottom style="thin">
        <color rgb="FF7F7F7F"/>
      </bottom>
      <diagonal/>
    </border>
    <border>
      <left/>
      <right style="thin">
        <color rgb="FF7F7F7F"/>
      </right>
      <top style="thin">
        <color rgb="FF000000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3F3F3F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10" fillId="4" borderId="15" applyNumberFormat="0" applyAlignment="0" applyProtection="0"/>
    <xf numFmtId="0" fontId="9" fillId="0" borderId="16" applyNumberFormat="0" applyFont="0" applyFill="0" applyAlignment="0" applyProtection="0"/>
    <xf numFmtId="0" fontId="11" fillId="5" borderId="20" applyNumberFormat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3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6" fillId="0" borderId="6" xfId="0" applyFont="1" applyBorder="1"/>
    <xf numFmtId="0" fontId="15" fillId="0" borderId="0" xfId="0" applyFont="1"/>
    <xf numFmtId="0" fontId="12" fillId="0" borderId="6" xfId="0" applyFont="1" applyBorder="1" applyAlignment="1">
      <alignment horizontal="left" vertical="center"/>
    </xf>
    <xf numFmtId="0" fontId="12" fillId="0" borderId="0" xfId="0" applyFont="1"/>
    <xf numFmtId="0" fontId="15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2" fillId="0" borderId="10" xfId="0" applyFont="1" applyBorder="1"/>
    <xf numFmtId="0" fontId="0" fillId="0" borderId="8" xfId="0" applyBorder="1"/>
    <xf numFmtId="0" fontId="12" fillId="0" borderId="16" xfId="3" applyFont="1" applyAlignment="1">
      <alignment vertical="center"/>
    </xf>
    <xf numFmtId="0" fontId="10" fillId="4" borderId="15" xfId="2"/>
    <xf numFmtId="0" fontId="10" fillId="4" borderId="15" xfId="2" applyAlignment="1">
      <alignment horizontal="center" vertical="center"/>
    </xf>
    <xf numFmtId="0" fontId="12" fillId="0" borderId="16" xfId="3" applyFont="1" applyAlignment="1">
      <alignment horizontal="center" vertical="center"/>
    </xf>
    <xf numFmtId="0" fontId="10" fillId="4" borderId="15" xfId="2" applyAlignment="1">
      <alignment vertical="center"/>
    </xf>
    <xf numFmtId="44" fontId="11" fillId="5" borderId="16" xfId="3" applyNumberFormat="1" applyFont="1" applyFill="1"/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4" borderId="17" xfId="2" applyBorder="1" applyAlignment="1">
      <alignment horizontal="center" vertical="center"/>
    </xf>
    <xf numFmtId="0" fontId="10" fillId="4" borderId="18" xfId="2" applyBorder="1" applyAlignment="1">
      <alignment horizontal="center" vertical="center"/>
    </xf>
    <xf numFmtId="0" fontId="10" fillId="4" borderId="19" xfId="2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6" xfId="3" applyFont="1" applyAlignment="1">
      <alignment horizontal="center" vertical="center"/>
    </xf>
    <xf numFmtId="0" fontId="10" fillId="4" borderId="15" xfId="2" applyAlignment="1">
      <alignment horizontal="center"/>
    </xf>
    <xf numFmtId="0" fontId="15" fillId="0" borderId="6" xfId="0" applyFont="1" applyBorder="1" applyAlignment="1">
      <alignment horizontal="left" wrapText="1"/>
    </xf>
    <xf numFmtId="0" fontId="13" fillId="0" borderId="0" xfId="0" applyFont="1"/>
    <xf numFmtId="0" fontId="12" fillId="2" borderId="7" xfId="0" applyFont="1" applyFill="1" applyBorder="1" applyAlignment="1">
      <alignment horizontal="left" vertical="center"/>
    </xf>
    <xf numFmtId="0" fontId="14" fillId="0" borderId="8" xfId="0" applyFont="1" applyBorder="1"/>
    <xf numFmtId="0" fontId="15" fillId="0" borderId="6" xfId="0" applyFont="1" applyBorder="1" applyAlignment="1">
      <alignment horizontal="left" vertical="center" wrapText="1"/>
    </xf>
    <xf numFmtId="0" fontId="17" fillId="0" borderId="7" xfId="1" applyFont="1" applyBorder="1"/>
    <xf numFmtId="0" fontId="18" fillId="0" borderId="8" xfId="0" applyFont="1" applyBorder="1"/>
    <xf numFmtId="0" fontId="1" fillId="0" borderId="0" xfId="0" applyFont="1" applyAlignment="1">
      <alignment horizontal="center" vertical="center"/>
    </xf>
    <xf numFmtId="0" fontId="11" fillId="5" borderId="20" xfId="4" applyAlignment="1">
      <alignment horizontal="center" vertical="center"/>
    </xf>
    <xf numFmtId="0" fontId="11" fillId="5" borderId="20" xfId="4" applyAlignment="1">
      <alignment horizontal="center" vertical="center"/>
    </xf>
    <xf numFmtId="0" fontId="21" fillId="0" borderId="0" xfId="0" applyFont="1"/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23" fillId="0" borderId="8" xfId="0" applyFont="1" applyBorder="1" applyAlignment="1">
      <alignment horizontal="center"/>
    </xf>
    <xf numFmtId="0" fontId="24" fillId="0" borderId="8" xfId="0" applyFont="1" applyBorder="1"/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11" fillId="6" borderId="23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/>
    <xf numFmtId="0" fontId="4" fillId="0" borderId="21" xfId="0" applyFont="1" applyBorder="1"/>
    <xf numFmtId="0" fontId="4" fillId="0" borderId="22" xfId="0" applyFont="1" applyBorder="1"/>
    <xf numFmtId="0" fontId="23" fillId="0" borderId="0" xfId="0" applyFont="1" applyAlignment="1">
      <alignment horizontal="center"/>
    </xf>
    <xf numFmtId="0" fontId="11" fillId="6" borderId="24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5" borderId="24" xfId="4" applyBorder="1" applyAlignment="1">
      <alignment horizontal="center" vertical="center"/>
    </xf>
    <xf numFmtId="0" fontId="11" fillId="5" borderId="25" xfId="4" applyBorder="1" applyAlignment="1">
      <alignment horizontal="center" vertical="center"/>
    </xf>
  </cellXfs>
  <cellStyles count="5">
    <cellStyle name="Hyperlink" xfId="1" builtinId="8"/>
    <cellStyle name="Input" xfId="2" builtinId="20"/>
    <cellStyle name="Normal" xfId="0" builtinId="0"/>
    <cellStyle name="Output" xfId="4" builtinId="21"/>
    <cellStyle name="Style 1" xfId="3" xr:uid="{E6ACE8F8-79D2-2D42-BEB9-D6A2A433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odarts.com/submit-resul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7"/>
  <sheetViews>
    <sheetView workbookViewId="0">
      <selection activeCell="A14" sqref="A14:H14"/>
    </sheetView>
  </sheetViews>
  <sheetFormatPr baseColWidth="10" defaultColWidth="12.6640625" defaultRowHeight="15" customHeight="1" x14ac:dyDescent="0.15"/>
  <cols>
    <col min="1" max="1" width="34.5" customWidth="1"/>
    <col min="2" max="2" width="25.33203125" customWidth="1"/>
    <col min="3" max="3" width="31.1640625" customWidth="1"/>
    <col min="4" max="4" width="23.83203125" customWidth="1"/>
    <col min="5" max="5" width="11.1640625" customWidth="1"/>
    <col min="6" max="6" width="18.6640625" customWidth="1"/>
    <col min="7" max="7" width="8.6640625" customWidth="1"/>
    <col min="8" max="8" width="18.6640625" customWidth="1"/>
    <col min="9" max="21" width="7" customWidth="1"/>
  </cols>
  <sheetData>
    <row r="1" spans="1:21" ht="37" customHeight="1" x14ac:dyDescent="0.15">
      <c r="A1" s="31" t="s">
        <v>26</v>
      </c>
      <c r="B1" s="32"/>
      <c r="C1" s="32"/>
      <c r="D1" s="32"/>
      <c r="E1" s="32"/>
      <c r="F1" s="32"/>
      <c r="G1" s="32"/>
      <c r="H1" s="32"/>
    </row>
    <row r="2" spans="1:21" ht="20" customHeight="1" thickBot="1" x14ac:dyDescent="0.3">
      <c r="A2" s="33" t="s">
        <v>0</v>
      </c>
      <c r="B2" s="33"/>
      <c r="C2" s="33"/>
      <c r="D2" s="33"/>
      <c r="E2" s="33"/>
      <c r="F2" s="33"/>
      <c r="G2" s="33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0" customHeight="1" x14ac:dyDescent="0.2">
      <c r="A3" s="12" t="s">
        <v>1</v>
      </c>
      <c r="B3" s="13" t="s">
        <v>27</v>
      </c>
      <c r="C3" s="12" t="s">
        <v>2</v>
      </c>
      <c r="D3" s="34" t="s">
        <v>10</v>
      </c>
      <c r="E3" s="35"/>
      <c r="F3" s="34" t="s">
        <v>11</v>
      </c>
      <c r="G3" s="35"/>
      <c r="H3" s="3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0" customHeight="1" x14ac:dyDescent="0.2">
      <c r="A4" s="25"/>
      <c r="B4" s="25"/>
      <c r="C4" s="25"/>
      <c r="D4" s="36"/>
      <c r="E4" s="37"/>
      <c r="F4" s="36"/>
      <c r="G4" s="38"/>
      <c r="H4" s="3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s="22" customFormat="1" ht="20" customHeight="1" thickBot="1" x14ac:dyDescent="0.2"/>
    <row r="6" spans="1:21" ht="20" customHeight="1" thickBot="1" x14ac:dyDescent="0.25">
      <c r="A6" s="12" t="s">
        <v>12</v>
      </c>
      <c r="B6" s="42" t="s">
        <v>41</v>
      </c>
      <c r="C6" s="42"/>
      <c r="D6" s="42" t="s">
        <v>16</v>
      </c>
      <c r="E6" s="42"/>
      <c r="F6" s="42"/>
      <c r="G6" s="42"/>
      <c r="H6" s="4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0" customHeight="1" thickBot="1" x14ac:dyDescent="0.25">
      <c r="A7" s="12" t="s">
        <v>13</v>
      </c>
      <c r="B7" s="43"/>
      <c r="C7" s="43"/>
      <c r="D7" s="23" t="s">
        <v>25</v>
      </c>
      <c r="E7" s="24"/>
      <c r="F7" s="23" t="s">
        <v>17</v>
      </c>
      <c r="G7" s="27"/>
      <c r="H7" s="2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0" customHeight="1" thickBot="1" x14ac:dyDescent="0.25">
      <c r="A8" s="12" t="s">
        <v>14</v>
      </c>
      <c r="B8" s="43"/>
      <c r="C8" s="43"/>
      <c r="D8" s="23" t="s">
        <v>25</v>
      </c>
      <c r="E8" s="24"/>
      <c r="F8" s="23" t="s">
        <v>17</v>
      </c>
      <c r="G8" s="24"/>
      <c r="H8" s="2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0" customHeight="1" thickBot="1" x14ac:dyDescent="0.25">
      <c r="A9" s="26" t="s">
        <v>15</v>
      </c>
      <c r="B9" s="43"/>
      <c r="C9" s="43"/>
      <c r="D9" s="23" t="s">
        <v>25</v>
      </c>
      <c r="E9" s="24"/>
      <c r="F9" s="23" t="s">
        <v>17</v>
      </c>
      <c r="G9" s="24"/>
      <c r="H9" s="2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20" customHeight="1" thickBot="1" x14ac:dyDescent="0.25">
      <c r="A10" s="26" t="s">
        <v>42</v>
      </c>
      <c r="B10" s="43"/>
      <c r="C10" s="43"/>
      <c r="D10" s="23" t="s">
        <v>25</v>
      </c>
      <c r="E10" s="24"/>
      <c r="F10" s="23" t="s">
        <v>17</v>
      </c>
      <c r="G10" s="24"/>
      <c r="H10" s="2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20" customHeight="1" thickBot="1" x14ac:dyDescent="0.25">
      <c r="A11" s="22"/>
      <c r="B11" s="22"/>
      <c r="C11" s="22"/>
      <c r="D11" s="22"/>
      <c r="E11" s="22"/>
      <c r="F11" s="22"/>
      <c r="G11" s="22"/>
      <c r="H11" s="2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0" customHeight="1" thickBot="1" x14ac:dyDescent="0.25">
      <c r="A12" s="22"/>
      <c r="B12" s="22"/>
      <c r="C12" s="22"/>
      <c r="D12" s="23" t="s">
        <v>18</v>
      </c>
      <c r="E12" s="28">
        <f>SUM(E7:E10,G7:G10)*2</f>
        <v>0</v>
      </c>
      <c r="F12" s="22"/>
      <c r="G12" s="22"/>
      <c r="H12" s="2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0" customHeight="1" x14ac:dyDescent="0.2">
      <c r="A13" s="40"/>
      <c r="B13" s="40"/>
      <c r="C13" s="40"/>
      <c r="D13" s="40"/>
      <c r="E13" s="40"/>
      <c r="F13" s="40"/>
      <c r="G13" s="40"/>
      <c r="H13" s="4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20" customHeight="1" thickBot="1" x14ac:dyDescent="0.25">
      <c r="A14" s="41" t="s">
        <v>3</v>
      </c>
      <c r="B14" s="41"/>
      <c r="C14" s="41"/>
      <c r="D14" s="41"/>
      <c r="E14" s="41"/>
      <c r="F14" s="41"/>
      <c r="G14" s="41"/>
      <c r="H14" s="4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20" customHeight="1" x14ac:dyDescent="0.2">
      <c r="A15" s="39" t="s">
        <v>24</v>
      </c>
      <c r="B15" s="40"/>
      <c r="C15" s="40"/>
      <c r="D15" s="40"/>
      <c r="E15" s="40"/>
      <c r="F15" s="40"/>
      <c r="G15" s="40"/>
      <c r="H15" s="4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0" customHeight="1" x14ac:dyDescent="0.2">
      <c r="A16" s="30" t="s">
        <v>19</v>
      </c>
      <c r="B16" s="29"/>
      <c r="C16" s="29"/>
      <c r="D16" s="29"/>
      <c r="E16" s="29"/>
      <c r="F16" s="29"/>
      <c r="G16" s="29"/>
      <c r="H16" s="2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20" customHeight="1" x14ac:dyDescent="0.2">
      <c r="A17" s="49" t="s">
        <v>20</v>
      </c>
      <c r="B17" s="50"/>
      <c r="C17" s="50"/>
      <c r="D17" s="50"/>
      <c r="E17" s="50"/>
      <c r="F17" s="50"/>
      <c r="G17" s="50"/>
      <c r="H17" s="5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0" customHeight="1" x14ac:dyDescent="0.25">
      <c r="A18" s="14"/>
      <c r="B18" s="15"/>
      <c r="C18" s="15"/>
      <c r="D18" s="15"/>
      <c r="E18" s="15"/>
      <c r="F18" s="15"/>
      <c r="G18" s="15"/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20" customHeight="1" x14ac:dyDescent="0.2">
      <c r="A19" s="46" t="s">
        <v>33</v>
      </c>
      <c r="B19" s="47"/>
      <c r="C19" s="47"/>
      <c r="D19" s="47"/>
      <c r="E19" s="47"/>
      <c r="F19" s="47"/>
      <c r="G19" s="47"/>
      <c r="H19" s="47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0" customHeight="1" x14ac:dyDescent="0.25">
      <c r="A20" s="16"/>
      <c r="B20" s="17"/>
      <c r="C20" s="17"/>
      <c r="D20" s="17"/>
      <c r="E20" s="17"/>
      <c r="F20" s="17"/>
      <c r="G20" s="17"/>
      <c r="H20" s="17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20" customHeight="1" x14ac:dyDescent="0.25">
      <c r="A21" s="16" t="s">
        <v>4</v>
      </c>
      <c r="B21" s="17"/>
      <c r="C21" s="17"/>
      <c r="D21" s="17"/>
      <c r="E21" s="17"/>
      <c r="F21" s="17"/>
      <c r="G21" s="17"/>
      <c r="H21" s="17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0" customHeight="1" x14ac:dyDescent="0.2">
      <c r="A22" s="48" t="s">
        <v>9</v>
      </c>
      <c r="B22" s="45"/>
      <c r="C22" s="45"/>
      <c r="D22" s="45"/>
      <c r="E22" s="45"/>
      <c r="F22" s="45"/>
      <c r="G22" s="45"/>
      <c r="H22" s="4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0" customHeight="1" x14ac:dyDescent="0.2">
      <c r="A23" s="48" t="s">
        <v>21</v>
      </c>
      <c r="B23" s="45"/>
      <c r="C23" s="45"/>
      <c r="D23" s="45"/>
      <c r="E23" s="45"/>
      <c r="F23" s="45"/>
      <c r="G23" s="45"/>
      <c r="H23" s="4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0" customHeight="1" x14ac:dyDescent="0.2">
      <c r="A24" s="18"/>
      <c r="B24" s="19"/>
      <c r="C24" s="19"/>
      <c r="D24" s="19"/>
      <c r="E24" s="19"/>
      <c r="F24" s="19"/>
      <c r="G24" s="19"/>
      <c r="H24" s="1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0" customHeight="1" x14ac:dyDescent="0.25">
      <c r="A25" s="16" t="s">
        <v>22</v>
      </c>
      <c r="B25" s="17"/>
      <c r="C25" s="17"/>
      <c r="D25" s="17"/>
      <c r="E25" s="17"/>
      <c r="F25" s="17"/>
      <c r="G25" s="17"/>
      <c r="H25" s="1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0" customHeight="1" x14ac:dyDescent="0.25">
      <c r="A26" s="16" t="s">
        <v>23</v>
      </c>
      <c r="B26" s="15"/>
      <c r="C26" s="17"/>
      <c r="D26" s="17"/>
      <c r="E26" s="17"/>
      <c r="F26" s="17"/>
      <c r="G26" s="17"/>
      <c r="H26" s="1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20" customHeight="1" x14ac:dyDescent="0.25">
      <c r="A27" s="44" t="s">
        <v>34</v>
      </c>
      <c r="B27" s="45"/>
      <c r="C27" s="45"/>
      <c r="D27" s="45"/>
      <c r="E27" s="45"/>
      <c r="F27" s="45"/>
      <c r="G27" s="45"/>
      <c r="H27" s="4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20" customHeight="1" thickBot="1" x14ac:dyDescent="0.3">
      <c r="A28" s="20"/>
      <c r="B28" s="21"/>
      <c r="C28" s="21"/>
      <c r="D28" s="21"/>
      <c r="E28" s="21"/>
      <c r="F28" s="21"/>
      <c r="G28" s="21"/>
      <c r="H28" s="2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2.75" customHeight="1" x14ac:dyDescent="0.2">
      <c r="A29" s="4"/>
      <c r="B29" s="3"/>
      <c r="C29" s="3"/>
      <c r="D29" s="3"/>
      <c r="E29" s="3"/>
      <c r="F29" s="3"/>
      <c r="G29" s="3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2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2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2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ht="12.75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ht="12.75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ht="12.75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ht="12.75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ht="12.75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ht="12.75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</sheetData>
  <mergeCells count="20">
    <mergeCell ref="A27:H27"/>
    <mergeCell ref="A19:H19"/>
    <mergeCell ref="A22:H22"/>
    <mergeCell ref="A23:H23"/>
    <mergeCell ref="A17:H17"/>
    <mergeCell ref="A15:H15"/>
    <mergeCell ref="A14:H14"/>
    <mergeCell ref="A13:H13"/>
    <mergeCell ref="B6:C6"/>
    <mergeCell ref="D6:H6"/>
    <mergeCell ref="B7:C7"/>
    <mergeCell ref="B8:C8"/>
    <mergeCell ref="B9:C9"/>
    <mergeCell ref="B10:C10"/>
    <mergeCell ref="A1:H1"/>
    <mergeCell ref="A2:H2"/>
    <mergeCell ref="D3:E3"/>
    <mergeCell ref="D4:E4"/>
    <mergeCell ref="F3:H3"/>
    <mergeCell ref="F4:H4"/>
  </mergeCells>
  <hyperlinks>
    <hyperlink ref="A17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pane ySplit="4" topLeftCell="A51" activePane="bottomLeft" state="frozen"/>
      <selection pane="bottomLeft" activeCell="A5" sqref="A5:XFD73"/>
    </sheetView>
  </sheetViews>
  <sheetFormatPr baseColWidth="10" defaultColWidth="12.6640625" defaultRowHeight="15" customHeight="1" x14ac:dyDescent="0.15"/>
  <cols>
    <col min="1" max="1" width="39" customWidth="1"/>
    <col min="2" max="2" width="15.33203125" customWidth="1"/>
    <col min="3" max="3" width="6.83203125" customWidth="1"/>
    <col min="4" max="4" width="39" customWidth="1"/>
    <col min="5" max="5" width="15.33203125" customWidth="1"/>
    <col min="6" max="7" width="9.1640625" customWidth="1"/>
    <col min="8" max="26" width="8" customWidth="1"/>
  </cols>
  <sheetData>
    <row r="1" spans="1:26" ht="19.5" customHeight="1" x14ac:dyDescent="0.2">
      <c r="A1" s="51" t="s">
        <v>29</v>
      </c>
      <c r="B1" s="51"/>
      <c r="C1" s="51"/>
      <c r="D1" s="51"/>
      <c r="E1" s="51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">
      <c r="A2" s="57">
        <f>'General-Instructions'!B7</f>
        <v>0</v>
      </c>
      <c r="B2" s="51"/>
      <c r="C2" s="51"/>
      <c r="D2" s="51"/>
      <c r="E2" s="5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" x14ac:dyDescent="0.35">
      <c r="A3" s="58" t="s">
        <v>28</v>
      </c>
      <c r="B3" s="58"/>
      <c r="C3" s="59"/>
      <c r="D3" s="58" t="s">
        <v>44</v>
      </c>
      <c r="E3" s="58"/>
      <c r="F3" s="6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55" t="s">
        <v>32</v>
      </c>
      <c r="B4" s="56"/>
      <c r="C4" s="56"/>
      <c r="D4" s="56"/>
      <c r="E4" s="5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7" t="s">
        <v>5</v>
      </c>
      <c r="B5" s="7" t="s">
        <v>6</v>
      </c>
      <c r="C5" s="7" t="s">
        <v>7</v>
      </c>
      <c r="D5" s="7" t="s">
        <v>5</v>
      </c>
      <c r="E5" s="7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8" t="s">
        <v>8</v>
      </c>
      <c r="B6" s="9" t="s">
        <v>8</v>
      </c>
      <c r="C6" s="10">
        <v>1</v>
      </c>
      <c r="D6" s="8" t="s">
        <v>8</v>
      </c>
      <c r="E6" s="9" t="s">
        <v>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8" t="s">
        <v>8</v>
      </c>
      <c r="B7" s="9" t="s">
        <v>8</v>
      </c>
      <c r="C7" s="10">
        <v>2</v>
      </c>
      <c r="D7" s="8" t="s">
        <v>8</v>
      </c>
      <c r="E7" s="9" t="s">
        <v>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8" t="s">
        <v>8</v>
      </c>
      <c r="B8" s="9" t="s">
        <v>8</v>
      </c>
      <c r="C8" s="10">
        <v>4</v>
      </c>
      <c r="D8" s="8" t="s">
        <v>8</v>
      </c>
      <c r="E8" s="9" t="s">
        <v>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8" t="s">
        <v>8</v>
      </c>
      <c r="B9" s="9" t="s">
        <v>8</v>
      </c>
      <c r="C9" s="10">
        <v>4</v>
      </c>
      <c r="D9" s="8" t="s">
        <v>8</v>
      </c>
      <c r="E9" s="9" t="s">
        <v>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52" t="s">
        <v>36</v>
      </c>
      <c r="B10" s="52"/>
      <c r="C10" s="53" t="s">
        <v>38</v>
      </c>
      <c r="D10" s="52" t="s">
        <v>36</v>
      </c>
      <c r="E10" s="5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8" t="s">
        <v>8</v>
      </c>
      <c r="B11" s="9" t="s">
        <v>8</v>
      </c>
      <c r="C11" s="10">
        <v>8</v>
      </c>
      <c r="D11" s="8"/>
      <c r="E11" s="9" t="s">
        <v>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8" t="s">
        <v>8</v>
      </c>
      <c r="B12" s="9" t="s">
        <v>8</v>
      </c>
      <c r="C12" s="10">
        <v>8</v>
      </c>
      <c r="D12" s="8" t="s">
        <v>8</v>
      </c>
      <c r="E12" s="9" t="s">
        <v>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8" t="s">
        <v>8</v>
      </c>
      <c r="B13" s="9" t="s">
        <v>8</v>
      </c>
      <c r="C13" s="10">
        <v>8</v>
      </c>
      <c r="D13" s="8" t="s">
        <v>8</v>
      </c>
      <c r="E13" s="9" t="s">
        <v>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8" t="s">
        <v>8</v>
      </c>
      <c r="B14" s="9" t="s">
        <v>8</v>
      </c>
      <c r="C14" s="10">
        <v>8</v>
      </c>
      <c r="D14" s="8" t="s">
        <v>8</v>
      </c>
      <c r="E14" s="9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52" t="s">
        <v>35</v>
      </c>
      <c r="B15" s="52"/>
      <c r="C15" s="53" t="s">
        <v>39</v>
      </c>
      <c r="D15" s="52" t="s">
        <v>35</v>
      </c>
      <c r="E15" s="5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8" t="s">
        <v>8</v>
      </c>
      <c r="B16" s="9" t="s">
        <v>8</v>
      </c>
      <c r="C16" s="10">
        <v>16</v>
      </c>
      <c r="D16" s="8" t="s">
        <v>8</v>
      </c>
      <c r="E16" s="9" t="s">
        <v>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8" t="s">
        <v>8</v>
      </c>
      <c r="B17" s="9" t="s">
        <v>8</v>
      </c>
      <c r="C17" s="10">
        <v>16</v>
      </c>
      <c r="D17" s="8" t="s">
        <v>8</v>
      </c>
      <c r="E17" s="9" t="s">
        <v>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8" t="s">
        <v>8</v>
      </c>
      <c r="B18" s="9" t="s">
        <v>8</v>
      </c>
      <c r="C18" s="10">
        <v>16</v>
      </c>
      <c r="D18" s="8" t="s">
        <v>8</v>
      </c>
      <c r="E18" s="9" t="s">
        <v>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8" t="s">
        <v>8</v>
      </c>
      <c r="B19" s="9" t="s">
        <v>8</v>
      </c>
      <c r="C19" s="10">
        <v>16</v>
      </c>
      <c r="D19" s="8" t="s">
        <v>8</v>
      </c>
      <c r="E19" s="9" t="s">
        <v>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8" t="s">
        <v>8</v>
      </c>
      <c r="B20" s="9" t="s">
        <v>8</v>
      </c>
      <c r="C20" s="10">
        <v>16</v>
      </c>
      <c r="D20" s="8" t="s">
        <v>8</v>
      </c>
      <c r="E20" s="9" t="s">
        <v>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8" t="s">
        <v>8</v>
      </c>
      <c r="B21" s="9" t="s">
        <v>8</v>
      </c>
      <c r="C21" s="10">
        <v>16</v>
      </c>
      <c r="D21" s="8" t="s">
        <v>8</v>
      </c>
      <c r="E21" s="9" t="s">
        <v>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8" t="s">
        <v>8</v>
      </c>
      <c r="B22" s="9" t="s">
        <v>8</v>
      </c>
      <c r="C22" s="10">
        <v>16</v>
      </c>
      <c r="D22" s="8" t="s">
        <v>8</v>
      </c>
      <c r="E22" s="9" t="s">
        <v>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8" t="s">
        <v>8</v>
      </c>
      <c r="B23" s="9" t="s">
        <v>8</v>
      </c>
      <c r="C23" s="10">
        <v>16</v>
      </c>
      <c r="D23" s="8" t="s">
        <v>8</v>
      </c>
      <c r="E23" s="9" t="s">
        <v>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52" t="s">
        <v>37</v>
      </c>
      <c r="B24" s="52"/>
      <c r="C24" s="53" t="s">
        <v>40</v>
      </c>
      <c r="D24" s="52" t="s">
        <v>37</v>
      </c>
      <c r="E24" s="5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1"/>
      <c r="B25" s="11"/>
      <c r="C25" s="10">
        <v>32</v>
      </c>
      <c r="D25" s="11"/>
      <c r="E25" s="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11"/>
      <c r="B26" s="11"/>
      <c r="C26" s="10">
        <v>32</v>
      </c>
      <c r="D26" s="11"/>
      <c r="E26" s="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11"/>
      <c r="B27" s="11"/>
      <c r="C27" s="10">
        <v>32</v>
      </c>
      <c r="D27" s="11"/>
      <c r="E27" s="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11"/>
      <c r="B28" s="11"/>
      <c r="C28" s="10">
        <v>32</v>
      </c>
      <c r="D28" s="11"/>
      <c r="E28" s="1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11"/>
      <c r="B29" s="11"/>
      <c r="C29" s="10">
        <v>32</v>
      </c>
      <c r="D29" s="11"/>
      <c r="E29" s="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11"/>
      <c r="B30" s="11"/>
      <c r="C30" s="10">
        <v>32</v>
      </c>
      <c r="D30" s="11"/>
      <c r="E30" s="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">
      <c r="A31" s="11"/>
      <c r="B31" s="11"/>
      <c r="C31" s="10">
        <v>32</v>
      </c>
      <c r="D31" s="11"/>
      <c r="E31" s="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11"/>
      <c r="B32" s="11"/>
      <c r="C32" s="10">
        <v>32</v>
      </c>
      <c r="D32" s="11"/>
      <c r="E32" s="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">
      <c r="A33" s="11"/>
      <c r="B33" s="11"/>
      <c r="C33" s="10">
        <v>32</v>
      </c>
      <c r="D33" s="11"/>
      <c r="E33" s="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11"/>
      <c r="B34" s="11"/>
      <c r="C34" s="10">
        <v>32</v>
      </c>
      <c r="D34" s="11"/>
      <c r="E34" s="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11"/>
      <c r="B35" s="11"/>
      <c r="C35" s="10">
        <v>32</v>
      </c>
      <c r="D35" s="11"/>
      <c r="E35" s="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11"/>
      <c r="B36" s="11"/>
      <c r="C36" s="10">
        <v>32</v>
      </c>
      <c r="D36" s="11"/>
      <c r="E36" s="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11"/>
      <c r="B37" s="11"/>
      <c r="C37" s="10">
        <v>32</v>
      </c>
      <c r="D37" s="11"/>
      <c r="E37" s="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11"/>
      <c r="B38" s="11"/>
      <c r="C38" s="10">
        <v>32</v>
      </c>
      <c r="D38" s="11"/>
      <c r="E38" s="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11"/>
      <c r="B39" s="11"/>
      <c r="C39" s="10">
        <v>32</v>
      </c>
      <c r="D39" s="11"/>
      <c r="E39" s="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11"/>
      <c r="B40" s="11"/>
      <c r="C40" s="10">
        <v>32</v>
      </c>
      <c r="D40" s="11"/>
      <c r="E40" s="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52" t="s">
        <v>45</v>
      </c>
      <c r="B41" s="52"/>
      <c r="C41" s="53" t="s">
        <v>46</v>
      </c>
      <c r="D41" s="52" t="s">
        <v>45</v>
      </c>
      <c r="E41" s="5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11"/>
      <c r="B42" s="11"/>
      <c r="C42" s="10">
        <v>64</v>
      </c>
      <c r="D42" s="11"/>
      <c r="E42" s="1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11"/>
      <c r="B43" s="11"/>
      <c r="C43" s="10">
        <v>64</v>
      </c>
      <c r="D43" s="11"/>
      <c r="E43" s="1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11"/>
      <c r="B44" s="11"/>
      <c r="C44" s="10">
        <v>64</v>
      </c>
      <c r="D44" s="11"/>
      <c r="E44" s="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11"/>
      <c r="B45" s="11"/>
      <c r="C45" s="10">
        <v>64</v>
      </c>
      <c r="D45" s="11"/>
      <c r="E45" s="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11"/>
      <c r="B46" s="11"/>
      <c r="C46" s="10">
        <v>64</v>
      </c>
      <c r="D46" s="11"/>
      <c r="E46" s="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11"/>
      <c r="B47" s="11"/>
      <c r="C47" s="10">
        <v>64</v>
      </c>
      <c r="D47" s="11"/>
      <c r="E47" s="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11"/>
      <c r="B48" s="11"/>
      <c r="C48" s="10">
        <v>64</v>
      </c>
      <c r="D48" s="11"/>
      <c r="E48" s="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11"/>
      <c r="B49" s="11"/>
      <c r="C49" s="10">
        <v>64</v>
      </c>
      <c r="D49" s="11"/>
      <c r="E49" s="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11"/>
      <c r="B50" s="11"/>
      <c r="C50" s="10">
        <v>64</v>
      </c>
      <c r="D50" s="11"/>
      <c r="E50" s="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11"/>
      <c r="B51" s="11"/>
      <c r="C51" s="10">
        <v>64</v>
      </c>
      <c r="D51" s="11"/>
      <c r="E51" s="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11"/>
      <c r="B52" s="11"/>
      <c r="C52" s="10">
        <v>64</v>
      </c>
      <c r="D52" s="11"/>
      <c r="E52" s="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11"/>
      <c r="B53" s="11"/>
      <c r="C53" s="10">
        <v>64</v>
      </c>
      <c r="D53" s="11"/>
      <c r="E53" s="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11"/>
      <c r="B54" s="11"/>
      <c r="C54" s="10">
        <v>64</v>
      </c>
      <c r="D54" s="11"/>
      <c r="E54" s="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11"/>
      <c r="B55" s="11"/>
      <c r="C55" s="10">
        <v>64</v>
      </c>
      <c r="D55" s="11"/>
      <c r="E55" s="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11"/>
      <c r="B56" s="11"/>
      <c r="C56" s="10">
        <v>64</v>
      </c>
      <c r="D56" s="11"/>
      <c r="E56" s="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11"/>
      <c r="B57" s="11"/>
      <c r="C57" s="10">
        <v>64</v>
      </c>
      <c r="D57" s="11"/>
      <c r="E57" s="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11"/>
      <c r="B58" s="11"/>
      <c r="C58" s="10">
        <v>64</v>
      </c>
      <c r="D58" s="11"/>
      <c r="E58" s="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">
      <c r="A59" s="11"/>
      <c r="B59" s="11"/>
      <c r="C59" s="10">
        <v>64</v>
      </c>
      <c r="D59" s="11"/>
      <c r="E59" s="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">
      <c r="A60" s="11"/>
      <c r="B60" s="11"/>
      <c r="C60" s="10">
        <v>64</v>
      </c>
      <c r="D60" s="11"/>
      <c r="E60" s="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">
      <c r="A61" s="11"/>
      <c r="B61" s="11"/>
      <c r="C61" s="10">
        <v>64</v>
      </c>
      <c r="D61" s="11"/>
      <c r="E61" s="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">
      <c r="A62" s="11"/>
      <c r="B62" s="11"/>
      <c r="C62" s="10">
        <v>64</v>
      </c>
      <c r="D62" s="11"/>
      <c r="E62" s="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11"/>
      <c r="B63" s="11"/>
      <c r="C63" s="10">
        <v>64</v>
      </c>
      <c r="D63" s="11"/>
      <c r="E63" s="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11"/>
      <c r="B64" s="11"/>
      <c r="C64" s="10">
        <v>64</v>
      </c>
      <c r="D64" s="11"/>
      <c r="E64" s="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11"/>
      <c r="B65" s="11"/>
      <c r="C65" s="10">
        <v>64</v>
      </c>
      <c r="D65" s="11"/>
      <c r="E65" s="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">
      <c r="A66" s="11"/>
      <c r="B66" s="11"/>
      <c r="C66" s="10">
        <v>64</v>
      </c>
      <c r="D66" s="11"/>
      <c r="E66" s="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">
      <c r="A67" s="11"/>
      <c r="B67" s="11"/>
      <c r="C67" s="10">
        <v>64</v>
      </c>
      <c r="D67" s="11"/>
      <c r="E67" s="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">
      <c r="A68" s="11"/>
      <c r="B68" s="11"/>
      <c r="C68" s="10">
        <v>64</v>
      </c>
      <c r="D68" s="11"/>
      <c r="E68" s="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">
      <c r="A69" s="11"/>
      <c r="B69" s="11"/>
      <c r="C69" s="10">
        <v>64</v>
      </c>
      <c r="D69" s="11"/>
      <c r="E69" s="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11"/>
      <c r="B70" s="11"/>
      <c r="C70" s="10">
        <v>64</v>
      </c>
      <c r="D70" s="11"/>
      <c r="E70" s="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">
      <c r="A71" s="11"/>
      <c r="B71" s="11"/>
      <c r="C71" s="10">
        <v>64</v>
      </c>
      <c r="D71" s="11"/>
      <c r="E71" s="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">
      <c r="A72" s="11"/>
      <c r="B72" s="11"/>
      <c r="C72" s="10">
        <v>64</v>
      </c>
      <c r="D72" s="11"/>
      <c r="E72" s="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">
      <c r="A73" s="11"/>
      <c r="B73" s="11"/>
      <c r="C73" s="10">
        <v>64</v>
      </c>
      <c r="D73" s="11"/>
      <c r="E73" s="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13">
    <mergeCell ref="A41:B41"/>
    <mergeCell ref="D41:E41"/>
    <mergeCell ref="D24:E24"/>
    <mergeCell ref="A2:E2"/>
    <mergeCell ref="A3:B3"/>
    <mergeCell ref="D3:E3"/>
    <mergeCell ref="A4:E4"/>
    <mergeCell ref="A10:B10"/>
    <mergeCell ref="D10:E10"/>
    <mergeCell ref="A15:B15"/>
    <mergeCell ref="D15:E15"/>
    <mergeCell ref="A24:B24"/>
    <mergeCell ref="A1:E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4" topLeftCell="A5" activePane="bottomLeft" state="frozen"/>
      <selection pane="bottomLeft" activeCell="A72" sqref="A5:XFD72"/>
    </sheetView>
  </sheetViews>
  <sheetFormatPr baseColWidth="10" defaultColWidth="12.6640625" defaultRowHeight="15" customHeight="1" x14ac:dyDescent="0.15"/>
  <cols>
    <col min="1" max="1" width="39" customWidth="1"/>
    <col min="2" max="2" width="15.33203125" customWidth="1"/>
    <col min="3" max="3" width="6.83203125" customWidth="1"/>
    <col min="4" max="4" width="39" customWidth="1"/>
    <col min="5" max="5" width="15.33203125" customWidth="1"/>
    <col min="6" max="7" width="9.1640625" customWidth="1"/>
    <col min="8" max="26" width="8" customWidth="1"/>
  </cols>
  <sheetData>
    <row r="1" spans="1:26" ht="21" customHeight="1" x14ac:dyDescent="0.2">
      <c r="A1" s="51" t="s">
        <v>30</v>
      </c>
      <c r="B1" s="51"/>
      <c r="C1" s="51"/>
      <c r="D1" s="51"/>
      <c r="E1" s="51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" x14ac:dyDescent="0.2">
      <c r="A2" s="51">
        <f>'General-Instructions'!B8</f>
        <v>0</v>
      </c>
      <c r="B2" s="51"/>
      <c r="C2" s="51"/>
      <c r="D2" s="51"/>
      <c r="E2" s="5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" x14ac:dyDescent="0.35">
      <c r="A3" s="73" t="s">
        <v>28</v>
      </c>
      <c r="B3" s="73"/>
      <c r="C3" s="59"/>
      <c r="D3" s="73" t="s">
        <v>44</v>
      </c>
      <c r="E3" s="73"/>
      <c r="F3" s="6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55" t="s">
        <v>32</v>
      </c>
      <c r="B4" s="56"/>
      <c r="C4" s="56"/>
      <c r="D4" s="56"/>
      <c r="E4" s="5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60" t="s">
        <v>5</v>
      </c>
      <c r="B5" s="61" t="s">
        <v>6</v>
      </c>
      <c r="C5" s="61" t="s">
        <v>7</v>
      </c>
      <c r="D5" s="61" t="s">
        <v>5</v>
      </c>
      <c r="E5" s="61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62" t="s">
        <v>8</v>
      </c>
      <c r="B6" s="63" t="s">
        <v>8</v>
      </c>
      <c r="C6" s="64">
        <v>1</v>
      </c>
      <c r="D6" s="65" t="s">
        <v>8</v>
      </c>
      <c r="E6" s="63" t="s">
        <v>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62" t="s">
        <v>8</v>
      </c>
      <c r="B7" s="63" t="s">
        <v>8</v>
      </c>
      <c r="C7" s="64">
        <v>2</v>
      </c>
      <c r="D7" s="65" t="s">
        <v>8</v>
      </c>
      <c r="E7" s="63" t="s">
        <v>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62" t="s">
        <v>8</v>
      </c>
      <c r="B8" s="63" t="s">
        <v>8</v>
      </c>
      <c r="C8" s="64">
        <v>4</v>
      </c>
      <c r="D8" s="65" t="s">
        <v>8</v>
      </c>
      <c r="E8" s="63" t="s">
        <v>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62" t="s">
        <v>8</v>
      </c>
      <c r="B9" s="63" t="s">
        <v>8</v>
      </c>
      <c r="C9" s="64">
        <v>4</v>
      </c>
      <c r="D9" s="65" t="s">
        <v>8</v>
      </c>
      <c r="E9" s="63" t="s">
        <v>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74" t="s">
        <v>36</v>
      </c>
      <c r="B10" s="75"/>
      <c r="C10" s="66" t="s">
        <v>38</v>
      </c>
      <c r="D10" s="74" t="s">
        <v>36</v>
      </c>
      <c r="E10" s="7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8" t="s">
        <v>8</v>
      </c>
      <c r="B11" s="67" t="s">
        <v>8</v>
      </c>
      <c r="C11" s="68">
        <v>8</v>
      </c>
      <c r="D11" s="69"/>
      <c r="E11" s="67" t="s">
        <v>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62" t="s">
        <v>8</v>
      </c>
      <c r="B12" s="63" t="s">
        <v>8</v>
      </c>
      <c r="C12" s="64">
        <v>8</v>
      </c>
      <c r="D12" s="65" t="s">
        <v>8</v>
      </c>
      <c r="E12" s="63" t="s">
        <v>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62" t="s">
        <v>8</v>
      </c>
      <c r="B13" s="63" t="s">
        <v>8</v>
      </c>
      <c r="C13" s="64">
        <v>8</v>
      </c>
      <c r="D13" s="65" t="s">
        <v>8</v>
      </c>
      <c r="E13" s="63" t="s">
        <v>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62" t="s">
        <v>8</v>
      </c>
      <c r="B14" s="63" t="s">
        <v>8</v>
      </c>
      <c r="C14" s="64">
        <v>8</v>
      </c>
      <c r="D14" s="65" t="s">
        <v>8</v>
      </c>
      <c r="E14" s="63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74" t="s">
        <v>35</v>
      </c>
      <c r="B15" s="75"/>
      <c r="C15" s="66" t="s">
        <v>39</v>
      </c>
      <c r="D15" s="74" t="s">
        <v>35</v>
      </c>
      <c r="E15" s="7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8" t="s">
        <v>8</v>
      </c>
      <c r="B16" s="67" t="s">
        <v>8</v>
      </c>
      <c r="C16" s="68">
        <v>16</v>
      </c>
      <c r="D16" s="69" t="s">
        <v>8</v>
      </c>
      <c r="E16" s="67" t="s">
        <v>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62" t="s">
        <v>8</v>
      </c>
      <c r="B17" s="63" t="s">
        <v>8</v>
      </c>
      <c r="C17" s="64">
        <v>16</v>
      </c>
      <c r="D17" s="65" t="s">
        <v>8</v>
      </c>
      <c r="E17" s="63" t="s">
        <v>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62" t="s">
        <v>8</v>
      </c>
      <c r="B18" s="63" t="s">
        <v>8</v>
      </c>
      <c r="C18" s="64">
        <v>16</v>
      </c>
      <c r="D18" s="65" t="s">
        <v>8</v>
      </c>
      <c r="E18" s="63" t="s">
        <v>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62" t="s">
        <v>8</v>
      </c>
      <c r="B19" s="63" t="s">
        <v>8</v>
      </c>
      <c r="C19" s="64">
        <v>16</v>
      </c>
      <c r="D19" s="65" t="s">
        <v>8</v>
      </c>
      <c r="E19" s="63" t="s">
        <v>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62" t="s">
        <v>8</v>
      </c>
      <c r="B20" s="63" t="s">
        <v>8</v>
      </c>
      <c r="C20" s="64">
        <v>16</v>
      </c>
      <c r="D20" s="65" t="s">
        <v>8</v>
      </c>
      <c r="E20" s="63" t="s">
        <v>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62" t="s">
        <v>8</v>
      </c>
      <c r="B21" s="63" t="s">
        <v>8</v>
      </c>
      <c r="C21" s="64">
        <v>16</v>
      </c>
      <c r="D21" s="65" t="s">
        <v>8</v>
      </c>
      <c r="E21" s="63" t="s">
        <v>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62" t="s">
        <v>8</v>
      </c>
      <c r="B22" s="63" t="s">
        <v>8</v>
      </c>
      <c r="C22" s="64">
        <v>16</v>
      </c>
      <c r="D22" s="65" t="s">
        <v>8</v>
      </c>
      <c r="E22" s="63" t="s">
        <v>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62" t="s">
        <v>8</v>
      </c>
      <c r="B23" s="63" t="s">
        <v>8</v>
      </c>
      <c r="C23" s="64">
        <v>16</v>
      </c>
      <c r="D23" s="65" t="s">
        <v>8</v>
      </c>
      <c r="E23" s="63" t="s">
        <v>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74" t="s">
        <v>37</v>
      </c>
      <c r="B24" s="75"/>
      <c r="C24" s="66" t="s">
        <v>40</v>
      </c>
      <c r="D24" s="74" t="s">
        <v>37</v>
      </c>
      <c r="E24" s="7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1"/>
      <c r="B25" s="70"/>
      <c r="C25" s="68">
        <v>32</v>
      </c>
      <c r="D25" s="70"/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71"/>
      <c r="B26" s="72"/>
      <c r="C26" s="64">
        <v>32</v>
      </c>
      <c r="D26" s="72"/>
      <c r="E26" s="7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71"/>
      <c r="B27" s="72"/>
      <c r="C27" s="64">
        <v>32</v>
      </c>
      <c r="D27" s="72"/>
      <c r="E27" s="7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71"/>
      <c r="B28" s="72"/>
      <c r="C28" s="64">
        <v>32</v>
      </c>
      <c r="D28" s="72"/>
      <c r="E28" s="7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71"/>
      <c r="B29" s="72"/>
      <c r="C29" s="64">
        <v>32</v>
      </c>
      <c r="D29" s="72"/>
      <c r="E29" s="7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71"/>
      <c r="B30" s="72"/>
      <c r="C30" s="64">
        <v>32</v>
      </c>
      <c r="D30" s="72"/>
      <c r="E30" s="7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">
      <c r="A31" s="71"/>
      <c r="B31" s="72"/>
      <c r="C31" s="64">
        <v>32</v>
      </c>
      <c r="D31" s="72"/>
      <c r="E31" s="7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71"/>
      <c r="B32" s="72"/>
      <c r="C32" s="64">
        <v>32</v>
      </c>
      <c r="D32" s="72"/>
      <c r="E32" s="7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">
      <c r="A33" s="71"/>
      <c r="B33" s="72"/>
      <c r="C33" s="64">
        <v>32</v>
      </c>
      <c r="D33" s="72"/>
      <c r="E33" s="7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71"/>
      <c r="B34" s="72"/>
      <c r="C34" s="64">
        <v>32</v>
      </c>
      <c r="D34" s="72"/>
      <c r="E34" s="7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71"/>
      <c r="B35" s="72"/>
      <c r="C35" s="64">
        <v>32</v>
      </c>
      <c r="D35" s="72"/>
      <c r="E35" s="7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71"/>
      <c r="B36" s="72"/>
      <c r="C36" s="64">
        <v>32</v>
      </c>
      <c r="D36" s="72"/>
      <c r="E36" s="7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71"/>
      <c r="B37" s="72"/>
      <c r="C37" s="64">
        <v>32</v>
      </c>
      <c r="D37" s="72"/>
      <c r="E37" s="7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71"/>
      <c r="B38" s="72"/>
      <c r="C38" s="64">
        <v>32</v>
      </c>
      <c r="D38" s="72"/>
      <c r="E38" s="7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71"/>
      <c r="B39" s="72"/>
      <c r="C39" s="64">
        <v>32</v>
      </c>
      <c r="D39" s="72"/>
      <c r="E39" s="7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71"/>
      <c r="B40" s="72"/>
      <c r="C40" s="64">
        <v>32</v>
      </c>
      <c r="D40" s="72"/>
      <c r="E40" s="7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52" t="s">
        <v>45</v>
      </c>
      <c r="B41" s="52"/>
      <c r="C41" s="53" t="s">
        <v>46</v>
      </c>
      <c r="D41" s="52" t="s">
        <v>45</v>
      </c>
      <c r="E41" s="5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11"/>
      <c r="B42" s="70"/>
      <c r="C42" s="68">
        <v>64</v>
      </c>
      <c r="D42" s="70"/>
      <c r="E42" s="7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71"/>
      <c r="B43" s="72"/>
      <c r="C43" s="64">
        <v>64</v>
      </c>
      <c r="D43" s="72"/>
      <c r="E43" s="7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71"/>
      <c r="B44" s="72"/>
      <c r="C44" s="64">
        <v>64</v>
      </c>
      <c r="D44" s="72"/>
      <c r="E44" s="7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71"/>
      <c r="B45" s="72"/>
      <c r="C45" s="64">
        <v>64</v>
      </c>
      <c r="D45" s="72"/>
      <c r="E45" s="7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71"/>
      <c r="B46" s="72"/>
      <c r="C46" s="64">
        <v>64</v>
      </c>
      <c r="D46" s="72"/>
      <c r="E46" s="7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71"/>
      <c r="B47" s="72"/>
      <c r="C47" s="64">
        <v>64</v>
      </c>
      <c r="D47" s="72"/>
      <c r="E47" s="7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71"/>
      <c r="B48" s="72"/>
      <c r="C48" s="64">
        <v>64</v>
      </c>
      <c r="D48" s="72"/>
      <c r="E48" s="7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71"/>
      <c r="B49" s="72"/>
      <c r="C49" s="64">
        <v>64</v>
      </c>
      <c r="D49" s="72"/>
      <c r="E49" s="7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71"/>
      <c r="B50" s="72"/>
      <c r="C50" s="64">
        <v>64</v>
      </c>
      <c r="D50" s="72"/>
      <c r="E50" s="7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71"/>
      <c r="B51" s="72"/>
      <c r="C51" s="64">
        <v>64</v>
      </c>
      <c r="D51" s="72"/>
      <c r="E51" s="7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71"/>
      <c r="B52" s="72"/>
      <c r="C52" s="64">
        <v>64</v>
      </c>
      <c r="D52" s="72"/>
      <c r="E52" s="7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71"/>
      <c r="B53" s="72"/>
      <c r="C53" s="64">
        <v>64</v>
      </c>
      <c r="D53" s="72"/>
      <c r="E53" s="7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71"/>
      <c r="B54" s="72"/>
      <c r="C54" s="64">
        <v>64</v>
      </c>
      <c r="D54" s="72"/>
      <c r="E54" s="7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71"/>
      <c r="B55" s="72"/>
      <c r="C55" s="64">
        <v>64</v>
      </c>
      <c r="D55" s="72"/>
      <c r="E55" s="7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71"/>
      <c r="B56" s="72"/>
      <c r="C56" s="64">
        <v>64</v>
      </c>
      <c r="D56" s="72"/>
      <c r="E56" s="7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71"/>
      <c r="B57" s="72"/>
      <c r="C57" s="64">
        <v>64</v>
      </c>
      <c r="D57" s="72"/>
      <c r="E57" s="7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71"/>
      <c r="B58" s="72"/>
      <c r="C58" s="64">
        <v>64</v>
      </c>
      <c r="D58" s="72"/>
      <c r="E58" s="7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">
      <c r="A59" s="71"/>
      <c r="B59" s="72"/>
      <c r="C59" s="64">
        <v>64</v>
      </c>
      <c r="D59" s="72"/>
      <c r="E59" s="7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">
      <c r="A60" s="71"/>
      <c r="B60" s="72"/>
      <c r="C60" s="64">
        <v>64</v>
      </c>
      <c r="D60" s="72"/>
      <c r="E60" s="7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">
      <c r="A61" s="71"/>
      <c r="B61" s="72"/>
      <c r="C61" s="64">
        <v>64</v>
      </c>
      <c r="D61" s="72"/>
      <c r="E61" s="7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">
      <c r="A62" s="71"/>
      <c r="B62" s="72"/>
      <c r="C62" s="64">
        <v>64</v>
      </c>
      <c r="D62" s="72"/>
      <c r="E62" s="7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71"/>
      <c r="B63" s="72"/>
      <c r="C63" s="64">
        <v>64</v>
      </c>
      <c r="D63" s="72"/>
      <c r="E63" s="7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71"/>
      <c r="B64" s="72"/>
      <c r="C64" s="64">
        <v>64</v>
      </c>
      <c r="D64" s="72"/>
      <c r="E64" s="7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71"/>
      <c r="B65" s="72"/>
      <c r="C65" s="64">
        <v>64</v>
      </c>
      <c r="D65" s="72"/>
      <c r="E65" s="7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">
      <c r="A66" s="71"/>
      <c r="B66" s="72"/>
      <c r="C66" s="64">
        <v>64</v>
      </c>
      <c r="D66" s="72"/>
      <c r="E66" s="7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">
      <c r="A67" s="71"/>
      <c r="B67" s="72"/>
      <c r="C67" s="64">
        <v>64</v>
      </c>
      <c r="D67" s="72"/>
      <c r="E67" s="7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">
      <c r="A68" s="71"/>
      <c r="B68" s="72"/>
      <c r="C68" s="64">
        <v>64</v>
      </c>
      <c r="D68" s="72"/>
      <c r="E68" s="7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">
      <c r="A69" s="71"/>
      <c r="B69" s="72"/>
      <c r="C69" s="64">
        <v>64</v>
      </c>
      <c r="D69" s="72"/>
      <c r="E69" s="7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71"/>
      <c r="B70" s="72"/>
      <c r="C70" s="64">
        <v>64</v>
      </c>
      <c r="D70" s="72"/>
      <c r="E70" s="7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">
      <c r="A71" s="71"/>
      <c r="B71" s="72"/>
      <c r="C71" s="64">
        <v>64</v>
      </c>
      <c r="D71" s="72"/>
      <c r="E71" s="7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">
      <c r="A72" s="71"/>
      <c r="B72" s="72"/>
      <c r="C72" s="64">
        <v>64</v>
      </c>
      <c r="D72" s="72"/>
      <c r="E72" s="7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A41:B41"/>
    <mergeCell ref="D41:E41"/>
    <mergeCell ref="A2:E2"/>
    <mergeCell ref="A3:B3"/>
    <mergeCell ref="D3:E3"/>
    <mergeCell ref="A4:E4"/>
    <mergeCell ref="A10:B10"/>
    <mergeCell ref="D10:E10"/>
    <mergeCell ref="A15:B15"/>
    <mergeCell ref="D15:E15"/>
    <mergeCell ref="A24:B24"/>
    <mergeCell ref="D24:E24"/>
    <mergeCell ref="A1:E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5EC6E-A6B5-134F-A415-FAE25B885946}">
  <dimension ref="A1:Z1001"/>
  <sheetViews>
    <sheetView workbookViewId="0">
      <pane ySplit="5" topLeftCell="A6" activePane="bottomLeft" state="frozen"/>
      <selection pane="bottomLeft" activeCell="A5" sqref="A5:XFD73"/>
    </sheetView>
  </sheetViews>
  <sheetFormatPr baseColWidth="10" defaultColWidth="12.6640625" defaultRowHeight="15" customHeight="1" x14ac:dyDescent="0.15"/>
  <cols>
    <col min="1" max="1" width="39" customWidth="1"/>
    <col min="2" max="2" width="15.33203125" customWidth="1"/>
    <col min="3" max="3" width="6.83203125" customWidth="1"/>
    <col min="4" max="4" width="39" customWidth="1"/>
    <col min="5" max="5" width="15.33203125" customWidth="1"/>
    <col min="6" max="7" width="9.1640625" customWidth="1"/>
    <col min="8" max="26" width="8" customWidth="1"/>
  </cols>
  <sheetData>
    <row r="1" spans="1:26" ht="21" customHeight="1" x14ac:dyDescent="0.2">
      <c r="A1" s="51" t="s">
        <v>31</v>
      </c>
      <c r="B1" s="51"/>
      <c r="C1" s="51"/>
      <c r="D1" s="51"/>
      <c r="E1" s="51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">
      <c r="A2" s="57">
        <f>'General-Instructions'!B9</f>
        <v>0</v>
      </c>
      <c r="B2" s="51"/>
      <c r="C2" s="51"/>
      <c r="D2" s="51"/>
      <c r="E2" s="51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5" customHeight="1" x14ac:dyDescent="0.35">
      <c r="A3" s="58" t="s">
        <v>28</v>
      </c>
      <c r="B3" s="58"/>
      <c r="C3" s="59"/>
      <c r="D3" s="58" t="s">
        <v>44</v>
      </c>
      <c r="E3" s="5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" customHeight="1" x14ac:dyDescent="0.2">
      <c r="A4" s="55" t="s">
        <v>32</v>
      </c>
      <c r="B4" s="56"/>
      <c r="C4" s="56"/>
      <c r="D4" s="56"/>
      <c r="E4" s="56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7" t="s">
        <v>5</v>
      </c>
      <c r="B5" s="7" t="s">
        <v>6</v>
      </c>
      <c r="C5" s="7" t="s">
        <v>7</v>
      </c>
      <c r="D5" s="7" t="s">
        <v>5</v>
      </c>
      <c r="E5" s="7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8" t="s">
        <v>8</v>
      </c>
      <c r="B6" s="9" t="s">
        <v>8</v>
      </c>
      <c r="C6" s="10">
        <v>1</v>
      </c>
      <c r="D6" s="8" t="s">
        <v>8</v>
      </c>
      <c r="E6" s="9" t="s">
        <v>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8" t="s">
        <v>8</v>
      </c>
      <c r="B7" s="9" t="s">
        <v>8</v>
      </c>
      <c r="C7" s="10">
        <v>2</v>
      </c>
      <c r="D7" s="8" t="s">
        <v>8</v>
      </c>
      <c r="E7" s="9" t="s">
        <v>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8" t="s">
        <v>8</v>
      </c>
      <c r="B8" s="9" t="s">
        <v>8</v>
      </c>
      <c r="C8" s="10">
        <v>4</v>
      </c>
      <c r="D8" s="8" t="s">
        <v>8</v>
      </c>
      <c r="E8" s="9" t="s">
        <v>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8" t="s">
        <v>8</v>
      </c>
      <c r="B9" s="9" t="s">
        <v>8</v>
      </c>
      <c r="C9" s="10">
        <v>4</v>
      </c>
      <c r="D9" s="8" t="s">
        <v>8</v>
      </c>
      <c r="E9" s="9" t="s">
        <v>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52" t="s">
        <v>36</v>
      </c>
      <c r="B10" s="52"/>
      <c r="C10" s="53" t="s">
        <v>38</v>
      </c>
      <c r="D10" s="52" t="s">
        <v>36</v>
      </c>
      <c r="E10" s="5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8" t="s">
        <v>8</v>
      </c>
      <c r="B11" s="9" t="s">
        <v>8</v>
      </c>
      <c r="C11" s="10">
        <v>8</v>
      </c>
      <c r="D11" s="8"/>
      <c r="E11" s="9" t="s">
        <v>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8" t="s">
        <v>8</v>
      </c>
      <c r="B12" s="9" t="s">
        <v>8</v>
      </c>
      <c r="C12" s="10">
        <v>8</v>
      </c>
      <c r="D12" s="8" t="s">
        <v>8</v>
      </c>
      <c r="E12" s="9" t="s">
        <v>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8" t="s">
        <v>8</v>
      </c>
      <c r="B13" s="9" t="s">
        <v>8</v>
      </c>
      <c r="C13" s="10">
        <v>8</v>
      </c>
      <c r="D13" s="8" t="s">
        <v>8</v>
      </c>
      <c r="E13" s="9" t="s">
        <v>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8" t="s">
        <v>8</v>
      </c>
      <c r="B14" s="9" t="s">
        <v>8</v>
      </c>
      <c r="C14" s="10">
        <v>8</v>
      </c>
      <c r="D14" s="8" t="s">
        <v>8</v>
      </c>
      <c r="E14" s="9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52" t="s">
        <v>35</v>
      </c>
      <c r="B15" s="52"/>
      <c r="C15" s="53" t="s">
        <v>39</v>
      </c>
      <c r="D15" s="52" t="s">
        <v>35</v>
      </c>
      <c r="E15" s="5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8" t="s">
        <v>8</v>
      </c>
      <c r="B16" s="9" t="s">
        <v>8</v>
      </c>
      <c r="C16" s="10">
        <v>16</v>
      </c>
      <c r="D16" s="8" t="s">
        <v>8</v>
      </c>
      <c r="E16" s="9" t="s">
        <v>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8" t="s">
        <v>8</v>
      </c>
      <c r="B17" s="9" t="s">
        <v>8</v>
      </c>
      <c r="C17" s="10">
        <v>16</v>
      </c>
      <c r="D17" s="8" t="s">
        <v>8</v>
      </c>
      <c r="E17" s="9" t="s">
        <v>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8" t="s">
        <v>8</v>
      </c>
      <c r="B18" s="9" t="s">
        <v>8</v>
      </c>
      <c r="C18" s="10">
        <v>16</v>
      </c>
      <c r="D18" s="8" t="s">
        <v>8</v>
      </c>
      <c r="E18" s="9" t="s">
        <v>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8" t="s">
        <v>8</v>
      </c>
      <c r="B19" s="9" t="s">
        <v>8</v>
      </c>
      <c r="C19" s="10">
        <v>16</v>
      </c>
      <c r="D19" s="8" t="s">
        <v>8</v>
      </c>
      <c r="E19" s="9" t="s">
        <v>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8" t="s">
        <v>8</v>
      </c>
      <c r="B20" s="9" t="s">
        <v>8</v>
      </c>
      <c r="C20" s="10">
        <v>16</v>
      </c>
      <c r="D20" s="8" t="s">
        <v>8</v>
      </c>
      <c r="E20" s="9" t="s">
        <v>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8" t="s">
        <v>8</v>
      </c>
      <c r="B21" s="9" t="s">
        <v>8</v>
      </c>
      <c r="C21" s="10">
        <v>16</v>
      </c>
      <c r="D21" s="8" t="s">
        <v>8</v>
      </c>
      <c r="E21" s="9" t="s">
        <v>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8" t="s">
        <v>8</v>
      </c>
      <c r="B22" s="9" t="s">
        <v>8</v>
      </c>
      <c r="C22" s="10">
        <v>16</v>
      </c>
      <c r="D22" s="8" t="s">
        <v>8</v>
      </c>
      <c r="E22" s="9" t="s">
        <v>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8" t="s">
        <v>8</v>
      </c>
      <c r="B23" s="9" t="s">
        <v>8</v>
      </c>
      <c r="C23" s="10">
        <v>16</v>
      </c>
      <c r="D23" s="8" t="s">
        <v>8</v>
      </c>
      <c r="E23" s="9" t="s">
        <v>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52" t="s">
        <v>37</v>
      </c>
      <c r="B24" s="52"/>
      <c r="C24" s="53" t="s">
        <v>40</v>
      </c>
      <c r="D24" s="52" t="s">
        <v>37</v>
      </c>
      <c r="E24" s="5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1"/>
      <c r="B25" s="11"/>
      <c r="C25" s="10">
        <v>32</v>
      </c>
      <c r="D25" s="11"/>
      <c r="E25" s="1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11"/>
      <c r="B26" s="11"/>
      <c r="C26" s="10">
        <v>32</v>
      </c>
      <c r="D26" s="11"/>
      <c r="E26" s="1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11"/>
      <c r="B27" s="11"/>
      <c r="C27" s="10">
        <v>32</v>
      </c>
      <c r="D27" s="11"/>
      <c r="E27" s="1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11"/>
      <c r="B28" s="11"/>
      <c r="C28" s="10">
        <v>32</v>
      </c>
      <c r="D28" s="11"/>
      <c r="E28" s="1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11"/>
      <c r="B29" s="11"/>
      <c r="C29" s="10">
        <v>32</v>
      </c>
      <c r="D29" s="11"/>
      <c r="E29" s="1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11"/>
      <c r="B30" s="11"/>
      <c r="C30" s="10">
        <v>32</v>
      </c>
      <c r="D30" s="11"/>
      <c r="E30" s="1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">
      <c r="A31" s="11"/>
      <c r="B31" s="11"/>
      <c r="C31" s="10">
        <v>32</v>
      </c>
      <c r="D31" s="11"/>
      <c r="E31" s="1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11"/>
      <c r="B32" s="11"/>
      <c r="C32" s="10">
        <v>32</v>
      </c>
      <c r="D32" s="11"/>
      <c r="E32" s="1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">
      <c r="A33" s="11"/>
      <c r="B33" s="11"/>
      <c r="C33" s="10">
        <v>32</v>
      </c>
      <c r="D33" s="11"/>
      <c r="E33" s="1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11"/>
      <c r="B34" s="11"/>
      <c r="C34" s="10">
        <v>32</v>
      </c>
      <c r="D34" s="11"/>
      <c r="E34" s="1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11"/>
      <c r="B35" s="11"/>
      <c r="C35" s="10">
        <v>32</v>
      </c>
      <c r="D35" s="11"/>
      <c r="E35" s="1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11"/>
      <c r="B36" s="11"/>
      <c r="C36" s="10">
        <v>32</v>
      </c>
      <c r="D36" s="11"/>
      <c r="E36" s="1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11"/>
      <c r="B37" s="11"/>
      <c r="C37" s="10">
        <v>32</v>
      </c>
      <c r="D37" s="11"/>
      <c r="E37" s="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11"/>
      <c r="B38" s="11"/>
      <c r="C38" s="10">
        <v>32</v>
      </c>
      <c r="D38" s="11"/>
      <c r="E38" s="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11"/>
      <c r="B39" s="11"/>
      <c r="C39" s="10">
        <v>32</v>
      </c>
      <c r="D39" s="11"/>
      <c r="E39" s="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11"/>
      <c r="B40" s="11"/>
      <c r="C40" s="10">
        <v>32</v>
      </c>
      <c r="D40" s="11"/>
      <c r="E40" s="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76" t="s">
        <v>37</v>
      </c>
      <c r="B41" s="77"/>
      <c r="C41" s="53" t="s">
        <v>40</v>
      </c>
      <c r="D41" s="76" t="s">
        <v>37</v>
      </c>
      <c r="E41" s="7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11"/>
      <c r="B42" s="11"/>
      <c r="C42" s="10">
        <v>64</v>
      </c>
      <c r="D42" s="11"/>
      <c r="E42" s="1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11"/>
      <c r="B43" s="11"/>
      <c r="C43" s="10">
        <v>64</v>
      </c>
      <c r="D43" s="11"/>
      <c r="E43" s="1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11"/>
      <c r="B44" s="11"/>
      <c r="C44" s="10">
        <v>64</v>
      </c>
      <c r="D44" s="11"/>
      <c r="E44" s="1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11"/>
      <c r="B45" s="11"/>
      <c r="C45" s="10">
        <v>64</v>
      </c>
      <c r="D45" s="11"/>
      <c r="E45" s="1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11"/>
      <c r="B46" s="11"/>
      <c r="C46" s="10">
        <v>64</v>
      </c>
      <c r="D46" s="11"/>
      <c r="E46" s="1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11"/>
      <c r="B47" s="11"/>
      <c r="C47" s="10">
        <v>64</v>
      </c>
      <c r="D47" s="11"/>
      <c r="E47" s="1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11"/>
      <c r="B48" s="11"/>
      <c r="C48" s="10">
        <v>64</v>
      </c>
      <c r="D48" s="11"/>
      <c r="E48" s="1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11"/>
      <c r="B49" s="11"/>
      <c r="C49" s="10">
        <v>64</v>
      </c>
      <c r="D49" s="11"/>
      <c r="E49" s="1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11"/>
      <c r="B50" s="11"/>
      <c r="C50" s="10">
        <v>64</v>
      </c>
      <c r="D50" s="11"/>
      <c r="E50" s="1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11"/>
      <c r="B51" s="11"/>
      <c r="C51" s="10">
        <v>64</v>
      </c>
      <c r="D51" s="11"/>
      <c r="E51" s="1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11"/>
      <c r="B52" s="11"/>
      <c r="C52" s="10">
        <v>64</v>
      </c>
      <c r="D52" s="11"/>
      <c r="E52" s="1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11"/>
      <c r="B53" s="11"/>
      <c r="C53" s="10">
        <v>64</v>
      </c>
      <c r="D53" s="11"/>
      <c r="E53" s="1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11"/>
      <c r="B54" s="11"/>
      <c r="C54" s="10">
        <v>64</v>
      </c>
      <c r="D54" s="11"/>
      <c r="E54" s="1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11"/>
      <c r="B55" s="11"/>
      <c r="C55" s="10">
        <v>64</v>
      </c>
      <c r="D55" s="11"/>
      <c r="E55" s="1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11"/>
      <c r="B56" s="11"/>
      <c r="C56" s="10">
        <v>64</v>
      </c>
      <c r="D56" s="11"/>
      <c r="E56" s="1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11"/>
      <c r="B57" s="11"/>
      <c r="C57" s="10">
        <v>64</v>
      </c>
      <c r="D57" s="11"/>
      <c r="E57" s="1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11"/>
      <c r="B58" s="11"/>
      <c r="C58" s="10">
        <v>64</v>
      </c>
      <c r="D58" s="11"/>
      <c r="E58" s="1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">
      <c r="A59" s="11"/>
      <c r="B59" s="11"/>
      <c r="C59" s="10">
        <v>64</v>
      </c>
      <c r="D59" s="11"/>
      <c r="E59" s="1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">
      <c r="A60" s="11"/>
      <c r="B60" s="11"/>
      <c r="C60" s="10">
        <v>64</v>
      </c>
      <c r="D60" s="11"/>
      <c r="E60" s="1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">
      <c r="A61" s="11"/>
      <c r="B61" s="11"/>
      <c r="C61" s="10">
        <v>64</v>
      </c>
      <c r="D61" s="11"/>
      <c r="E61" s="1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">
      <c r="A62" s="11"/>
      <c r="B62" s="11"/>
      <c r="C62" s="10">
        <v>64</v>
      </c>
      <c r="D62" s="11"/>
      <c r="E62" s="1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11"/>
      <c r="B63" s="11"/>
      <c r="C63" s="10">
        <v>64</v>
      </c>
      <c r="D63" s="11"/>
      <c r="E63" s="1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11"/>
      <c r="B64" s="11"/>
      <c r="C64" s="10">
        <v>64</v>
      </c>
      <c r="D64" s="11"/>
      <c r="E64" s="1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11"/>
      <c r="B65" s="11"/>
      <c r="C65" s="10">
        <v>64</v>
      </c>
      <c r="D65" s="11"/>
      <c r="E65" s="1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">
      <c r="A66" s="11"/>
      <c r="B66" s="11"/>
      <c r="C66" s="10">
        <v>64</v>
      </c>
      <c r="D66" s="11"/>
      <c r="E66" s="1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">
      <c r="A67" s="11"/>
      <c r="B67" s="11"/>
      <c r="C67" s="10">
        <v>64</v>
      </c>
      <c r="D67" s="11"/>
      <c r="E67" s="1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">
      <c r="A68" s="11"/>
      <c r="B68" s="11"/>
      <c r="C68" s="10">
        <v>64</v>
      </c>
      <c r="D68" s="11"/>
      <c r="E68" s="1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">
      <c r="A69" s="11"/>
      <c r="B69" s="11"/>
      <c r="C69" s="10">
        <v>64</v>
      </c>
      <c r="D69" s="11"/>
      <c r="E69" s="1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11"/>
      <c r="B70" s="11"/>
      <c r="C70" s="10">
        <v>64</v>
      </c>
      <c r="D70" s="11"/>
      <c r="E70" s="1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">
      <c r="A71" s="11"/>
      <c r="B71" s="11"/>
      <c r="C71" s="10">
        <v>64</v>
      </c>
      <c r="D71" s="11"/>
      <c r="E71" s="1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">
      <c r="A72" s="11"/>
      <c r="B72" s="11"/>
      <c r="C72" s="10">
        <v>64</v>
      </c>
      <c r="D72" s="11"/>
      <c r="E72" s="1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">
      <c r="A73" s="11"/>
      <c r="B73" s="11"/>
      <c r="C73" s="10">
        <v>64</v>
      </c>
      <c r="D73" s="11"/>
      <c r="E73" s="1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3">
    <mergeCell ref="A41:B41"/>
    <mergeCell ref="D41:E41"/>
    <mergeCell ref="A2:E2"/>
    <mergeCell ref="A3:B3"/>
    <mergeCell ref="D3:E3"/>
    <mergeCell ref="A1:E1"/>
    <mergeCell ref="A4:E4"/>
    <mergeCell ref="A10:B10"/>
    <mergeCell ref="D10:E10"/>
    <mergeCell ref="A15:B15"/>
    <mergeCell ref="D15:E15"/>
    <mergeCell ref="A24:B24"/>
    <mergeCell ref="D24:E2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22E2-283E-FA4E-8EAF-2A4E008A1852}">
  <dimension ref="A1:Z1000"/>
  <sheetViews>
    <sheetView tabSelected="1" workbookViewId="0">
      <pane ySplit="1" topLeftCell="A2" activePane="bottomLeft" state="frozen"/>
      <selection pane="bottomLeft" activeCell="D3" sqref="D3:E3"/>
    </sheetView>
  </sheetViews>
  <sheetFormatPr baseColWidth="10" defaultColWidth="12.6640625" defaultRowHeight="15" customHeight="1" x14ac:dyDescent="0.15"/>
  <cols>
    <col min="1" max="1" width="39" customWidth="1"/>
    <col min="2" max="2" width="15.33203125" customWidth="1"/>
    <col min="3" max="3" width="6.83203125" customWidth="1"/>
    <col min="4" max="4" width="39" customWidth="1"/>
    <col min="5" max="5" width="15.33203125" customWidth="1"/>
    <col min="6" max="7" width="9.1640625" customWidth="1"/>
    <col min="8" max="26" width="8" customWidth="1"/>
  </cols>
  <sheetData>
    <row r="1" spans="1:26" ht="21" customHeight="1" x14ac:dyDescent="0.2">
      <c r="A1" s="51" t="s">
        <v>43</v>
      </c>
      <c r="B1" s="51"/>
      <c r="C1" s="51"/>
      <c r="D1" s="51"/>
      <c r="E1" s="51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54" customFormat="1" ht="19" x14ac:dyDescent="0.25">
      <c r="A2" s="51">
        <f>'General-Instructions'!B10</f>
        <v>0</v>
      </c>
      <c r="B2" s="51"/>
      <c r="C2" s="51"/>
      <c r="D2" s="51"/>
      <c r="E2" s="5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" x14ac:dyDescent="0.35">
      <c r="A3" s="73" t="s">
        <v>28</v>
      </c>
      <c r="B3" s="73"/>
      <c r="C3" s="59"/>
      <c r="D3" s="73" t="s">
        <v>44</v>
      </c>
      <c r="E3" s="73"/>
      <c r="F3" s="6"/>
      <c r="G3" s="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55" t="s">
        <v>32</v>
      </c>
      <c r="B4" s="56"/>
      <c r="C4" s="56"/>
      <c r="D4" s="56"/>
      <c r="E4" s="56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60" t="s">
        <v>5</v>
      </c>
      <c r="B5" s="61" t="s">
        <v>6</v>
      </c>
      <c r="C5" s="61" t="s">
        <v>7</v>
      </c>
      <c r="D5" s="61" t="s">
        <v>5</v>
      </c>
      <c r="E5" s="61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62" t="s">
        <v>8</v>
      </c>
      <c r="B6" s="63" t="s">
        <v>8</v>
      </c>
      <c r="C6" s="64">
        <v>1</v>
      </c>
      <c r="D6" s="65" t="s">
        <v>8</v>
      </c>
      <c r="E6" s="63" t="s">
        <v>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62" t="s">
        <v>8</v>
      </c>
      <c r="B7" s="63" t="s">
        <v>8</v>
      </c>
      <c r="C7" s="64">
        <v>2</v>
      </c>
      <c r="D7" s="65" t="s">
        <v>8</v>
      </c>
      <c r="E7" s="63" t="s">
        <v>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62" t="s">
        <v>8</v>
      </c>
      <c r="B8" s="63" t="s">
        <v>8</v>
      </c>
      <c r="C8" s="64">
        <v>4</v>
      </c>
      <c r="D8" s="65" t="s">
        <v>8</v>
      </c>
      <c r="E8" s="63" t="s">
        <v>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62" t="s">
        <v>8</v>
      </c>
      <c r="B9" s="63" t="s">
        <v>8</v>
      </c>
      <c r="C9" s="64">
        <v>4</v>
      </c>
      <c r="D9" s="65" t="s">
        <v>8</v>
      </c>
      <c r="E9" s="63" t="s">
        <v>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74" t="s">
        <v>36</v>
      </c>
      <c r="B10" s="75"/>
      <c r="C10" s="66" t="s">
        <v>38</v>
      </c>
      <c r="D10" s="74" t="s">
        <v>36</v>
      </c>
      <c r="E10" s="7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8" t="s">
        <v>8</v>
      </c>
      <c r="B11" s="67" t="s">
        <v>8</v>
      </c>
      <c r="C11" s="68">
        <v>8</v>
      </c>
      <c r="D11" s="69"/>
      <c r="E11" s="67" t="s">
        <v>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62" t="s">
        <v>8</v>
      </c>
      <c r="B12" s="63" t="s">
        <v>8</v>
      </c>
      <c r="C12" s="64">
        <v>8</v>
      </c>
      <c r="D12" s="65" t="s">
        <v>8</v>
      </c>
      <c r="E12" s="63" t="s">
        <v>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62" t="s">
        <v>8</v>
      </c>
      <c r="B13" s="63" t="s">
        <v>8</v>
      </c>
      <c r="C13" s="64">
        <v>8</v>
      </c>
      <c r="D13" s="65" t="s">
        <v>8</v>
      </c>
      <c r="E13" s="63" t="s">
        <v>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">
      <c r="A14" s="62" t="s">
        <v>8</v>
      </c>
      <c r="B14" s="63" t="s">
        <v>8</v>
      </c>
      <c r="C14" s="64">
        <v>8</v>
      </c>
      <c r="D14" s="65" t="s">
        <v>8</v>
      </c>
      <c r="E14" s="63" t="s">
        <v>8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">
      <c r="A15" s="74" t="s">
        <v>35</v>
      </c>
      <c r="B15" s="75"/>
      <c r="C15" s="66" t="s">
        <v>39</v>
      </c>
      <c r="D15" s="74" t="s">
        <v>35</v>
      </c>
      <c r="E15" s="7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">
      <c r="A16" s="8" t="s">
        <v>8</v>
      </c>
      <c r="B16" s="67" t="s">
        <v>8</v>
      </c>
      <c r="C16" s="68">
        <v>16</v>
      </c>
      <c r="D16" s="69" t="s">
        <v>8</v>
      </c>
      <c r="E16" s="67" t="s">
        <v>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">
      <c r="A17" s="62" t="s">
        <v>8</v>
      </c>
      <c r="B17" s="63" t="s">
        <v>8</v>
      </c>
      <c r="C17" s="64">
        <v>16</v>
      </c>
      <c r="D17" s="65" t="s">
        <v>8</v>
      </c>
      <c r="E17" s="63" t="s">
        <v>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62" t="s">
        <v>8</v>
      </c>
      <c r="B18" s="63" t="s">
        <v>8</v>
      </c>
      <c r="C18" s="64">
        <v>16</v>
      </c>
      <c r="D18" s="65" t="s">
        <v>8</v>
      </c>
      <c r="E18" s="63" t="s">
        <v>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62" t="s">
        <v>8</v>
      </c>
      <c r="B19" s="63" t="s">
        <v>8</v>
      </c>
      <c r="C19" s="64">
        <v>16</v>
      </c>
      <c r="D19" s="65" t="s">
        <v>8</v>
      </c>
      <c r="E19" s="63" t="s">
        <v>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">
      <c r="A20" s="62" t="s">
        <v>8</v>
      </c>
      <c r="B20" s="63" t="s">
        <v>8</v>
      </c>
      <c r="C20" s="64">
        <v>16</v>
      </c>
      <c r="D20" s="65" t="s">
        <v>8</v>
      </c>
      <c r="E20" s="63" t="s">
        <v>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62" t="s">
        <v>8</v>
      </c>
      <c r="B21" s="63" t="s">
        <v>8</v>
      </c>
      <c r="C21" s="64">
        <v>16</v>
      </c>
      <c r="D21" s="65" t="s">
        <v>8</v>
      </c>
      <c r="E21" s="63" t="s">
        <v>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">
      <c r="A22" s="62" t="s">
        <v>8</v>
      </c>
      <c r="B22" s="63" t="s">
        <v>8</v>
      </c>
      <c r="C22" s="64">
        <v>16</v>
      </c>
      <c r="D22" s="65" t="s">
        <v>8</v>
      </c>
      <c r="E22" s="63" t="s">
        <v>8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 x14ac:dyDescent="0.2">
      <c r="A23" s="62" t="s">
        <v>8</v>
      </c>
      <c r="B23" s="63" t="s">
        <v>8</v>
      </c>
      <c r="C23" s="64">
        <v>16</v>
      </c>
      <c r="D23" s="65" t="s">
        <v>8</v>
      </c>
      <c r="E23" s="63" t="s">
        <v>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">
      <c r="A24" s="74" t="s">
        <v>37</v>
      </c>
      <c r="B24" s="75"/>
      <c r="C24" s="66" t="s">
        <v>40</v>
      </c>
      <c r="D24" s="74" t="s">
        <v>37</v>
      </c>
      <c r="E24" s="7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11"/>
      <c r="B25" s="70"/>
      <c r="C25" s="68">
        <v>32</v>
      </c>
      <c r="D25" s="70"/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x14ac:dyDescent="0.2">
      <c r="A26" s="71"/>
      <c r="B26" s="72"/>
      <c r="C26" s="64">
        <v>32</v>
      </c>
      <c r="D26" s="72"/>
      <c r="E26" s="7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71"/>
      <c r="B27" s="72"/>
      <c r="C27" s="64">
        <v>32</v>
      </c>
      <c r="D27" s="72"/>
      <c r="E27" s="7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71"/>
      <c r="B28" s="72"/>
      <c r="C28" s="64">
        <v>32</v>
      </c>
      <c r="D28" s="72"/>
      <c r="E28" s="7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71"/>
      <c r="B29" s="72"/>
      <c r="C29" s="64">
        <v>32</v>
      </c>
      <c r="D29" s="72"/>
      <c r="E29" s="7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 x14ac:dyDescent="0.2">
      <c r="A30" s="71"/>
      <c r="B30" s="72"/>
      <c r="C30" s="64">
        <v>32</v>
      </c>
      <c r="D30" s="72"/>
      <c r="E30" s="7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 x14ac:dyDescent="0.2">
      <c r="A31" s="71"/>
      <c r="B31" s="72"/>
      <c r="C31" s="64">
        <v>32</v>
      </c>
      <c r="D31" s="72"/>
      <c r="E31" s="7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71"/>
      <c r="B32" s="72"/>
      <c r="C32" s="64">
        <v>32</v>
      </c>
      <c r="D32" s="72"/>
      <c r="E32" s="7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 x14ac:dyDescent="0.2">
      <c r="A33" s="71"/>
      <c r="B33" s="72"/>
      <c r="C33" s="64">
        <v>32</v>
      </c>
      <c r="D33" s="72"/>
      <c r="E33" s="7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71"/>
      <c r="B34" s="72"/>
      <c r="C34" s="64">
        <v>32</v>
      </c>
      <c r="D34" s="72"/>
      <c r="E34" s="7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71"/>
      <c r="B35" s="72"/>
      <c r="C35" s="64">
        <v>32</v>
      </c>
      <c r="D35" s="72"/>
      <c r="E35" s="7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71"/>
      <c r="B36" s="72"/>
      <c r="C36" s="64">
        <v>32</v>
      </c>
      <c r="D36" s="72"/>
      <c r="E36" s="7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 x14ac:dyDescent="0.2">
      <c r="A37" s="71"/>
      <c r="B37" s="72"/>
      <c r="C37" s="64">
        <v>32</v>
      </c>
      <c r="D37" s="72"/>
      <c r="E37" s="7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71"/>
      <c r="B38" s="72"/>
      <c r="C38" s="64">
        <v>32</v>
      </c>
      <c r="D38" s="72"/>
      <c r="E38" s="7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71"/>
      <c r="B39" s="72"/>
      <c r="C39" s="64">
        <v>32</v>
      </c>
      <c r="D39" s="72"/>
      <c r="E39" s="7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71"/>
      <c r="B40" s="72"/>
      <c r="C40" s="64">
        <v>32</v>
      </c>
      <c r="D40" s="72"/>
      <c r="E40" s="7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74" t="s">
        <v>37</v>
      </c>
      <c r="B41" s="75"/>
      <c r="C41" s="66" t="s">
        <v>40</v>
      </c>
      <c r="D41" s="74" t="s">
        <v>37</v>
      </c>
      <c r="E41" s="7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11"/>
      <c r="B42" s="70"/>
      <c r="C42" s="68">
        <v>64</v>
      </c>
      <c r="D42" s="70"/>
      <c r="E42" s="7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71"/>
      <c r="B43" s="72"/>
      <c r="C43" s="64">
        <v>64</v>
      </c>
      <c r="D43" s="72"/>
      <c r="E43" s="7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71"/>
      <c r="B44" s="72"/>
      <c r="C44" s="64">
        <v>64</v>
      </c>
      <c r="D44" s="72"/>
      <c r="E44" s="7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71"/>
      <c r="B45" s="72"/>
      <c r="C45" s="64">
        <v>64</v>
      </c>
      <c r="D45" s="72"/>
      <c r="E45" s="7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71"/>
      <c r="B46" s="72"/>
      <c r="C46" s="64">
        <v>64</v>
      </c>
      <c r="D46" s="72"/>
      <c r="E46" s="7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71"/>
      <c r="B47" s="72"/>
      <c r="C47" s="64">
        <v>64</v>
      </c>
      <c r="D47" s="72"/>
      <c r="E47" s="7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71"/>
      <c r="B48" s="72"/>
      <c r="C48" s="64">
        <v>64</v>
      </c>
      <c r="D48" s="72"/>
      <c r="E48" s="7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71"/>
      <c r="B49" s="72"/>
      <c r="C49" s="64">
        <v>64</v>
      </c>
      <c r="D49" s="72"/>
      <c r="E49" s="7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71"/>
      <c r="B50" s="72"/>
      <c r="C50" s="64">
        <v>64</v>
      </c>
      <c r="D50" s="72"/>
      <c r="E50" s="7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71"/>
      <c r="B51" s="72"/>
      <c r="C51" s="64">
        <v>64</v>
      </c>
      <c r="D51" s="72"/>
      <c r="E51" s="7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71"/>
      <c r="B52" s="72"/>
      <c r="C52" s="64">
        <v>64</v>
      </c>
      <c r="D52" s="72"/>
      <c r="E52" s="7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71"/>
      <c r="B53" s="72"/>
      <c r="C53" s="64">
        <v>64</v>
      </c>
      <c r="D53" s="72"/>
      <c r="E53" s="7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71"/>
      <c r="B54" s="72"/>
      <c r="C54" s="64">
        <v>64</v>
      </c>
      <c r="D54" s="72"/>
      <c r="E54" s="7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71"/>
      <c r="B55" s="72"/>
      <c r="C55" s="64">
        <v>64</v>
      </c>
      <c r="D55" s="72"/>
      <c r="E55" s="7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71"/>
      <c r="B56" s="72"/>
      <c r="C56" s="64">
        <v>64</v>
      </c>
      <c r="D56" s="72"/>
      <c r="E56" s="7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71"/>
      <c r="B57" s="72"/>
      <c r="C57" s="64">
        <v>64</v>
      </c>
      <c r="D57" s="72"/>
      <c r="E57" s="7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71"/>
      <c r="B58" s="72"/>
      <c r="C58" s="64">
        <v>64</v>
      </c>
      <c r="D58" s="72"/>
      <c r="E58" s="7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">
      <c r="A59" s="71"/>
      <c r="B59" s="72"/>
      <c r="C59" s="64">
        <v>64</v>
      </c>
      <c r="D59" s="72"/>
      <c r="E59" s="7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2">
      <c r="A60" s="71"/>
      <c r="B60" s="72"/>
      <c r="C60" s="64">
        <v>64</v>
      </c>
      <c r="D60" s="72"/>
      <c r="E60" s="7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">
      <c r="A61" s="71"/>
      <c r="B61" s="72"/>
      <c r="C61" s="64">
        <v>64</v>
      </c>
      <c r="D61" s="72"/>
      <c r="E61" s="7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">
      <c r="A62" s="71"/>
      <c r="B62" s="72"/>
      <c r="C62" s="64">
        <v>64</v>
      </c>
      <c r="D62" s="72"/>
      <c r="E62" s="7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71"/>
      <c r="B63" s="72"/>
      <c r="C63" s="64">
        <v>64</v>
      </c>
      <c r="D63" s="72"/>
      <c r="E63" s="7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71"/>
      <c r="B64" s="72"/>
      <c r="C64" s="64">
        <v>64</v>
      </c>
      <c r="D64" s="72"/>
      <c r="E64" s="7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71"/>
      <c r="B65" s="72"/>
      <c r="C65" s="64">
        <v>64</v>
      </c>
      <c r="D65" s="72"/>
      <c r="E65" s="7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2">
      <c r="A66" s="71"/>
      <c r="B66" s="72"/>
      <c r="C66" s="64">
        <v>64</v>
      </c>
      <c r="D66" s="72"/>
      <c r="E66" s="7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2">
      <c r="A67" s="71"/>
      <c r="B67" s="72"/>
      <c r="C67" s="64">
        <v>64</v>
      </c>
      <c r="D67" s="72"/>
      <c r="E67" s="7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2">
      <c r="A68" s="71"/>
      <c r="B68" s="72"/>
      <c r="C68" s="64">
        <v>64</v>
      </c>
      <c r="D68" s="72"/>
      <c r="E68" s="7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">
      <c r="A69" s="71"/>
      <c r="B69" s="72"/>
      <c r="C69" s="64">
        <v>64</v>
      </c>
      <c r="D69" s="72"/>
      <c r="E69" s="7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71"/>
      <c r="B70" s="72"/>
      <c r="C70" s="64">
        <v>64</v>
      </c>
      <c r="D70" s="72"/>
      <c r="E70" s="7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">
      <c r="A71" s="71"/>
      <c r="B71" s="72"/>
      <c r="C71" s="64">
        <v>64</v>
      </c>
      <c r="D71" s="72"/>
      <c r="E71" s="7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">
      <c r="A72" s="71"/>
      <c r="B72" s="72"/>
      <c r="C72" s="64">
        <v>64</v>
      </c>
      <c r="D72" s="72"/>
      <c r="E72" s="7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A15:B15"/>
    <mergeCell ref="D15:E15"/>
    <mergeCell ref="A24:B24"/>
    <mergeCell ref="D24:E24"/>
    <mergeCell ref="A41:B41"/>
    <mergeCell ref="D41:E41"/>
    <mergeCell ref="A2:E2"/>
    <mergeCell ref="A3:B3"/>
    <mergeCell ref="D3:E3"/>
    <mergeCell ref="A4:E4"/>
    <mergeCell ref="A10:B10"/>
    <mergeCell ref="D10:E10"/>
    <mergeCell ref="A1:E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General-Instructions</vt:lpstr>
      <vt:lpstr>Event 1 Results</vt:lpstr>
      <vt:lpstr>Event 2 Results</vt:lpstr>
      <vt:lpstr>Event 3 Results</vt:lpstr>
      <vt:lpstr>Event 4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Dustin Story</cp:lastModifiedBy>
  <dcterms:created xsi:type="dcterms:W3CDTF">1601-01-01T00:00:00Z</dcterms:created>
  <dcterms:modified xsi:type="dcterms:W3CDTF">2026-04-21T20:30:25Z</dcterms:modified>
</cp:coreProperties>
</file>